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Formular\Interneteinstellung\"/>
    </mc:Choice>
  </mc:AlternateContent>
  <bookViews>
    <workbookView xWindow="600" yWindow="120" windowWidth="14025" windowHeight="8835"/>
  </bookViews>
  <sheets>
    <sheet name="Arbeitszeitprofil" sheetId="5" r:id="rId1"/>
  </sheets>
  <definedNames>
    <definedName name="aktenzeichen">Arbeitszeitprofil!$A$6</definedName>
    <definedName name="_xlnm.Print_Titles" localSheetId="0">Arbeitszeitprofil!$1:$6</definedName>
    <definedName name="vorhaben_beginn" localSheetId="0">Arbeitszeitprofil!$C$6</definedName>
    <definedName name="vorhaben_ende" localSheetId="0">Arbeitszeitprofil!$I$6</definedName>
  </definedNames>
  <calcPr calcId="162913"/>
</workbook>
</file>

<file path=xl/calcChain.xml><?xml version="1.0" encoding="utf-8"?>
<calcChain xmlns="http://schemas.openxmlformats.org/spreadsheetml/2006/main">
  <c r="D31" i="5" l="1"/>
  <c r="E31" i="5"/>
  <c r="F31" i="5"/>
  <c r="G31" i="5" s="1"/>
  <c r="H31" i="5" s="1"/>
  <c r="I31" i="5" s="1"/>
  <c r="J31" i="5" s="1"/>
  <c r="K31" i="5" s="1"/>
  <c r="L31" i="5" s="1"/>
  <c r="M31" i="5" s="1"/>
  <c r="N31" i="5" s="1"/>
  <c r="O31" i="5" s="1"/>
  <c r="P31" i="5" s="1"/>
  <c r="Q31" i="5" s="1"/>
  <c r="R31" i="5" s="1"/>
  <c r="S31" i="5" s="1"/>
  <c r="T31" i="5" s="1"/>
  <c r="U31" i="5" s="1"/>
  <c r="V31" i="5" s="1"/>
  <c r="W31" i="5" s="1"/>
  <c r="X31" i="5" s="1"/>
  <c r="Y31" i="5" s="1"/>
  <c r="Z31" i="5" s="1"/>
  <c r="AA31" i="5" s="1"/>
  <c r="AB31" i="5" s="1"/>
  <c r="AC31" i="5" s="1"/>
  <c r="AD31" i="5" s="1"/>
  <c r="AE31" i="5" s="1"/>
  <c r="AF31" i="5" s="1"/>
  <c r="AG31" i="5" s="1"/>
  <c r="AH31" i="5" s="1"/>
  <c r="AI31" i="5" s="1"/>
  <c r="AJ31" i="5" s="1"/>
  <c r="AK31" i="5" s="1"/>
</calcChain>
</file>

<file path=xl/sharedStrings.xml><?xml version="1.0" encoding="utf-8"?>
<sst xmlns="http://schemas.openxmlformats.org/spreadsheetml/2006/main" count="13" uniqueCount="13">
  <si>
    <t xml:space="preserve"> Projekt-Nr.</t>
  </si>
  <si>
    <t xml:space="preserve">Anlage zum Antrag – FuE-Personal-Richtlinie, Fördergegenstand Forschergruppen </t>
  </si>
  <si>
    <t>Arbeitszeitprofil</t>
  </si>
  <si>
    <t xml:space="preserve"> Name, Vorname der zu fördernden Person</t>
  </si>
  <si>
    <t>BG, AP</t>
  </si>
  <si>
    <t>(%)</t>
  </si>
  <si>
    <t>Projektlaufzeit</t>
  </si>
  <si>
    <t>(Monate relativ)</t>
  </si>
  <si>
    <t>Kalender</t>
  </si>
  <si>
    <t xml:space="preserve">BG:  Beschäftigungsgrad in der Forschungseinrichtung in % (z.B. 100%=volle Stelle, 50%=halbe Stelle) </t>
  </si>
  <si>
    <t>AP:   Anteil am Projekt (monatlicher Anteil am Projekt, AP &lt;= BG)</t>
  </si>
  <si>
    <r>
      <rPr>
        <b/>
        <sz val="9"/>
        <rFont val="Arial"/>
        <family val="2"/>
      </rPr>
      <t>Hinweis:</t>
    </r>
    <r>
      <rPr>
        <sz val="9"/>
        <rFont val="Arial"/>
        <family val="2"/>
      </rPr>
      <t xml:space="preserve">  Bitte tragen Sie für jede zu fördernde Person die zwei Linien BG und AP ein (Ganglinien, nicht kumulierend)</t>
    </r>
  </si>
  <si>
    <t xml:space="preserve"> Geburtsdatum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</si>
</sst>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Arial"/>
    </font>
    <font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/>
    <xf numFmtId="0" fontId="4" fillId="0" borderId="2" xfId="0" applyFont="1" applyBorder="1" applyAlignment="1"/>
    <xf numFmtId="0" fontId="0" fillId="0" borderId="3" xfId="0" applyBorder="1"/>
    <xf numFmtId="0" fontId="4" fillId="0" borderId="0" xfId="0" applyFont="1" applyAlignment="1">
      <alignment horizontal="right"/>
    </xf>
    <xf numFmtId="0" fontId="2" fillId="0" borderId="0" xfId="0" applyFont="1" applyBorder="1" applyAlignment="1" applyProtection="1">
      <alignment horizontal="center"/>
    </xf>
    <xf numFmtId="0" fontId="1" fillId="0" borderId="1" xfId="0" applyFont="1" applyBorder="1" applyAlignment="1">
      <alignment horizontal="left" vertical="center"/>
    </xf>
    <xf numFmtId="0" fontId="6" fillId="0" borderId="3" xfId="0" applyFont="1" applyBorder="1" applyAlignment="1"/>
    <xf numFmtId="0" fontId="7" fillId="0" borderId="0" xfId="0" applyFont="1" applyAlignment="1">
      <alignment horizontal="left" vertical="center"/>
    </xf>
    <xf numFmtId="0" fontId="2" fillId="0" borderId="0" xfId="0" applyFont="1"/>
    <xf numFmtId="0" fontId="0" fillId="0" borderId="0" xfId="0" applyBorder="1" applyProtection="1"/>
    <xf numFmtId="14" fontId="2" fillId="0" borderId="0" xfId="0" applyNumberFormat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" xfId="0" applyBorder="1"/>
    <xf numFmtId="0" fontId="4" fillId="0" borderId="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 indent="1"/>
    </xf>
    <xf numFmtId="14" fontId="2" fillId="0" borderId="0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/>
    <xf numFmtId="14" fontId="2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0" fillId="0" borderId="0" xfId="0" applyNumberFormat="1" applyBorder="1" applyAlignment="1" applyProtection="1">
      <alignment horizontal="left" vertical="center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right"/>
    </xf>
    <xf numFmtId="0" fontId="2" fillId="0" borderId="0" xfId="0" applyFont="1" applyAlignment="1" applyProtection="1">
      <alignment vertical="top"/>
    </xf>
    <xf numFmtId="0" fontId="2" fillId="0" borderId="0" xfId="0" applyFont="1" applyProtection="1"/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0" fillId="0" borderId="1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4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14" fontId="2" fillId="0" borderId="8" xfId="0" applyNumberFormat="1" applyFont="1" applyBorder="1" applyAlignment="1" applyProtection="1">
      <alignment horizontal="left" vertical="center" indent="1"/>
      <protection locked="0"/>
    </xf>
    <xf numFmtId="14" fontId="0" fillId="0" borderId="8" xfId="0" applyNumberFormat="1" applyBorder="1" applyAlignment="1" applyProtection="1">
      <alignment horizontal="left" vertical="center" inden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30</xdr:row>
      <xdr:rowOff>0</xdr:rowOff>
    </xdr:from>
    <xdr:to>
      <xdr:col>37</xdr:col>
      <xdr:colOff>290593</xdr:colOff>
      <xdr:row>30</xdr:row>
      <xdr:rowOff>0</xdr:rowOff>
    </xdr:to>
    <xdr:cxnSp macro="">
      <xdr:nvCxnSpPr>
        <xdr:cNvPr id="9" name="Gerade Verbindung mit Pfeil 8"/>
        <xdr:cNvCxnSpPr/>
      </xdr:nvCxnSpPr>
      <xdr:spPr>
        <a:xfrm>
          <a:off x="574567" y="5836081"/>
          <a:ext cx="8998865" cy="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</xdr:row>
      <xdr:rowOff>129153</xdr:rowOff>
    </xdr:from>
    <xdr:to>
      <xdr:col>1</xdr:col>
      <xdr:colOff>486</xdr:colOff>
      <xdr:row>30</xdr:row>
      <xdr:rowOff>2589</xdr:rowOff>
    </xdr:to>
    <xdr:cxnSp macro="">
      <xdr:nvCxnSpPr>
        <xdr:cNvPr id="12" name="Gerade Verbindung mit Pfeil 11"/>
        <xdr:cNvCxnSpPr/>
      </xdr:nvCxnSpPr>
      <xdr:spPr>
        <a:xfrm flipH="1" flipV="1">
          <a:off x="565042" y="1428750"/>
          <a:ext cx="486" cy="3957886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28</xdr:col>
      <xdr:colOff>190500</xdr:colOff>
      <xdr:row>0</xdr:row>
      <xdr:rowOff>0</xdr:rowOff>
    </xdr:from>
    <xdr:to>
      <xdr:col>38</xdr:col>
      <xdr:colOff>809625</xdr:colOff>
      <xdr:row>3</xdr:row>
      <xdr:rowOff>0</xdr:rowOff>
    </xdr:to>
    <xdr:pic>
      <xdr:nvPicPr>
        <xdr:cNvPr id="4582" name="Grafik 14" descr="esf-eu-tab-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0"/>
          <a:ext cx="28765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showGridLines="0" tabSelected="1" zoomScale="110" zoomScaleNormal="110" workbookViewId="0">
      <pane ySplit="6" topLeftCell="A7" activePane="bottomLeft" state="frozen"/>
      <selection pane="bottomLeft" activeCell="A6" sqref="A6:E6"/>
    </sheetView>
  </sheetViews>
  <sheetFormatPr baseColWidth="10" defaultRowHeight="14.25" x14ac:dyDescent="0.2"/>
  <cols>
    <col min="1" max="1" width="7.375" style="7" customWidth="1"/>
    <col min="2" max="12" width="2.875" style="7" customWidth="1"/>
    <col min="13" max="37" width="2.875" customWidth="1"/>
    <col min="38" max="38" width="3.75" customWidth="1"/>
  </cols>
  <sheetData>
    <row r="1" spans="1:39" ht="24" customHeight="1" x14ac:dyDescent="0.2"/>
    <row r="2" spans="1:39" s="4" customFormat="1" ht="19.899999999999999" customHeight="1" x14ac:dyDescent="0.2">
      <c r="A2" s="12" t="s">
        <v>1</v>
      </c>
      <c r="B2" s="3"/>
      <c r="C2" s="3"/>
      <c r="D2" s="6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/>
    </row>
    <row r="3" spans="1:39" s="1" customFormat="1" ht="1.1499999999999999" customHeight="1" x14ac:dyDescent="0.2">
      <c r="A3" s="5"/>
      <c r="B3" s="5"/>
      <c r="C3" s="5"/>
      <c r="D3" s="5"/>
      <c r="E3" s="5"/>
      <c r="F3" s="5"/>
      <c r="G3" s="5"/>
      <c r="K3" s="5"/>
      <c r="AB3" s="5"/>
      <c r="AC3" s="5"/>
      <c r="AD3" s="5"/>
      <c r="AE3" s="5"/>
      <c r="AF3" s="5"/>
      <c r="AG3" s="5"/>
      <c r="AH3" s="5"/>
    </row>
    <row r="4" spans="1:39" ht="36" customHeight="1" x14ac:dyDescent="0.2">
      <c r="A4" s="14" t="s">
        <v>2</v>
      </c>
      <c r="AG4" s="10"/>
      <c r="AH4" s="11"/>
    </row>
    <row r="5" spans="1:39" x14ac:dyDescent="0.2">
      <c r="A5" s="21" t="s">
        <v>0</v>
      </c>
      <c r="B5" s="8"/>
      <c r="C5" s="13"/>
      <c r="D5" s="13"/>
      <c r="E5" s="13"/>
      <c r="F5" s="39" t="s">
        <v>3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1"/>
      <c r="AI5" s="20" t="s">
        <v>12</v>
      </c>
      <c r="AJ5" s="9"/>
      <c r="AK5" s="9"/>
      <c r="AL5" s="9"/>
      <c r="AM5" s="19"/>
    </row>
    <row r="6" spans="1:39" x14ac:dyDescent="0.2">
      <c r="A6" s="36"/>
      <c r="B6" s="37"/>
      <c r="C6" s="37"/>
      <c r="D6" s="37"/>
      <c r="E6" s="38"/>
      <c r="F6" s="42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  <c r="AI6" s="43"/>
      <c r="AJ6" s="37"/>
      <c r="AK6" s="37"/>
      <c r="AL6" s="37"/>
      <c r="AM6" s="38"/>
    </row>
    <row r="7" spans="1:39" ht="7.5" customHeight="1" x14ac:dyDescent="0.2">
      <c r="A7" s="22"/>
      <c r="B7" s="23"/>
      <c r="C7" s="17"/>
      <c r="D7" s="18"/>
      <c r="E7" s="18"/>
      <c r="F7" s="18"/>
      <c r="G7" s="24"/>
      <c r="H7" s="24"/>
      <c r="I7" s="25"/>
      <c r="J7" s="26"/>
      <c r="K7" s="26"/>
      <c r="L7" s="25"/>
      <c r="M7" s="16"/>
      <c r="N7" s="16"/>
      <c r="O7" s="16"/>
      <c r="P7" s="16"/>
      <c r="Q7" s="16"/>
      <c r="R7" s="16"/>
      <c r="S7" s="16"/>
      <c r="T7" s="16"/>
      <c r="U7" s="16"/>
      <c r="V7" s="16"/>
      <c r="W7" s="24"/>
      <c r="X7" s="17"/>
      <c r="Y7" s="27"/>
      <c r="Z7" s="28"/>
      <c r="AA7" s="28"/>
      <c r="AB7" s="28"/>
      <c r="AC7" s="16"/>
      <c r="AD7" s="16"/>
      <c r="AE7" s="17"/>
      <c r="AF7" s="18"/>
      <c r="AG7" s="18"/>
      <c r="AH7" s="18"/>
      <c r="AI7" s="29"/>
      <c r="AJ7" s="29"/>
      <c r="AK7" s="29"/>
      <c r="AL7" s="29"/>
      <c r="AM7" s="29"/>
    </row>
    <row r="8" spans="1:39" x14ac:dyDescent="0.2">
      <c r="A8" s="30" t="s">
        <v>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</row>
    <row r="9" spans="1:39" x14ac:dyDescent="0.2">
      <c r="A9" s="31" t="s">
        <v>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</row>
    <row r="10" spans="1:39" x14ac:dyDescent="0.2">
      <c r="A10" s="30">
        <v>100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</row>
    <row r="11" spans="1:39" x14ac:dyDescent="0.2">
      <c r="A11" s="30"/>
      <c r="B11" s="34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29"/>
      <c r="AM11" s="29"/>
    </row>
    <row r="12" spans="1:39" x14ac:dyDescent="0.2">
      <c r="A12" s="30">
        <v>90</v>
      </c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29"/>
      <c r="AM12" s="29"/>
    </row>
    <row r="13" spans="1:39" x14ac:dyDescent="0.2">
      <c r="A13" s="30"/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29"/>
      <c r="AM13" s="29"/>
    </row>
    <row r="14" spans="1:39" x14ac:dyDescent="0.2">
      <c r="A14" s="30">
        <v>80</v>
      </c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29"/>
      <c r="AM14" s="29"/>
    </row>
    <row r="15" spans="1:39" x14ac:dyDescent="0.2">
      <c r="A15" s="30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29"/>
      <c r="AM15" s="29"/>
    </row>
    <row r="16" spans="1:39" x14ac:dyDescent="0.2">
      <c r="A16" s="30">
        <v>70</v>
      </c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29"/>
      <c r="AM16" s="29"/>
    </row>
    <row r="17" spans="1:39" x14ac:dyDescent="0.2">
      <c r="A17" s="30"/>
      <c r="B17" s="34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29"/>
      <c r="AM17" s="29"/>
    </row>
    <row r="18" spans="1:39" x14ac:dyDescent="0.2">
      <c r="A18" s="30">
        <v>60</v>
      </c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29"/>
      <c r="AM18" s="29"/>
    </row>
    <row r="19" spans="1:39" x14ac:dyDescent="0.2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29"/>
      <c r="AM19" s="29"/>
    </row>
    <row r="20" spans="1:39" x14ac:dyDescent="0.2">
      <c r="A20" s="30">
        <v>50</v>
      </c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29"/>
      <c r="AM20" s="29"/>
    </row>
    <row r="21" spans="1:39" x14ac:dyDescent="0.2">
      <c r="A21" s="30"/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29"/>
      <c r="AM21" s="29"/>
    </row>
    <row r="22" spans="1:39" x14ac:dyDescent="0.2">
      <c r="A22" s="30">
        <v>40</v>
      </c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29"/>
      <c r="AM22" s="29"/>
    </row>
    <row r="23" spans="1:39" x14ac:dyDescent="0.2">
      <c r="A23" s="30"/>
      <c r="B23" s="34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29"/>
      <c r="AM23" s="29"/>
    </row>
    <row r="24" spans="1:39" x14ac:dyDescent="0.2">
      <c r="A24" s="30">
        <v>30</v>
      </c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29"/>
      <c r="AM24" s="29"/>
    </row>
    <row r="25" spans="1:39" x14ac:dyDescent="0.2">
      <c r="A25" s="30"/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29"/>
      <c r="AM25" s="29"/>
    </row>
    <row r="26" spans="1:39" x14ac:dyDescent="0.2">
      <c r="A26" s="30">
        <v>20</v>
      </c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29"/>
      <c r="AM26" s="29"/>
    </row>
    <row r="27" spans="1:39" x14ac:dyDescent="0.2">
      <c r="A27" s="30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29"/>
      <c r="AM27" s="29"/>
    </row>
    <row r="28" spans="1:39" x14ac:dyDescent="0.2">
      <c r="A28" s="30">
        <v>10</v>
      </c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29"/>
      <c r="AM28" s="29"/>
    </row>
    <row r="29" spans="1:39" x14ac:dyDescent="0.2">
      <c r="A29" s="30"/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29"/>
      <c r="AM29" s="29"/>
    </row>
    <row r="30" spans="1:39" x14ac:dyDescent="0.2">
      <c r="A30" s="30">
        <v>0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29"/>
      <c r="AM30" s="32" t="s">
        <v>6</v>
      </c>
    </row>
    <row r="31" spans="1:39" x14ac:dyDescent="0.2">
      <c r="A31" s="29"/>
      <c r="B31" s="30">
        <v>1</v>
      </c>
      <c r="C31" s="30">
        <v>2</v>
      </c>
      <c r="D31" s="30">
        <f>C31+1</f>
        <v>3</v>
      </c>
      <c r="E31" s="30">
        <f t="shared" ref="E31:AK31" si="0">D31+1</f>
        <v>4</v>
      </c>
      <c r="F31" s="30">
        <f t="shared" si="0"/>
        <v>5</v>
      </c>
      <c r="G31" s="30">
        <f t="shared" si="0"/>
        <v>6</v>
      </c>
      <c r="H31" s="30">
        <f t="shared" si="0"/>
        <v>7</v>
      </c>
      <c r="I31" s="30">
        <f t="shared" si="0"/>
        <v>8</v>
      </c>
      <c r="J31" s="30">
        <f t="shared" si="0"/>
        <v>9</v>
      </c>
      <c r="K31" s="30">
        <f t="shared" si="0"/>
        <v>10</v>
      </c>
      <c r="L31" s="30">
        <f t="shared" si="0"/>
        <v>11</v>
      </c>
      <c r="M31" s="30">
        <f t="shared" si="0"/>
        <v>12</v>
      </c>
      <c r="N31" s="30">
        <f t="shared" si="0"/>
        <v>13</v>
      </c>
      <c r="O31" s="30">
        <f t="shared" si="0"/>
        <v>14</v>
      </c>
      <c r="P31" s="30">
        <f t="shared" si="0"/>
        <v>15</v>
      </c>
      <c r="Q31" s="30">
        <f t="shared" si="0"/>
        <v>16</v>
      </c>
      <c r="R31" s="30">
        <f t="shared" si="0"/>
        <v>17</v>
      </c>
      <c r="S31" s="30">
        <f t="shared" si="0"/>
        <v>18</v>
      </c>
      <c r="T31" s="30">
        <f t="shared" si="0"/>
        <v>19</v>
      </c>
      <c r="U31" s="30">
        <f t="shared" si="0"/>
        <v>20</v>
      </c>
      <c r="V31" s="30">
        <f t="shared" si="0"/>
        <v>21</v>
      </c>
      <c r="W31" s="30">
        <f t="shared" si="0"/>
        <v>22</v>
      </c>
      <c r="X31" s="30">
        <f t="shared" si="0"/>
        <v>23</v>
      </c>
      <c r="Y31" s="30">
        <f t="shared" si="0"/>
        <v>24</v>
      </c>
      <c r="Z31" s="30">
        <f t="shared" si="0"/>
        <v>25</v>
      </c>
      <c r="AA31" s="30">
        <f t="shared" si="0"/>
        <v>26</v>
      </c>
      <c r="AB31" s="30">
        <f t="shared" si="0"/>
        <v>27</v>
      </c>
      <c r="AC31" s="30">
        <f t="shared" si="0"/>
        <v>28</v>
      </c>
      <c r="AD31" s="30">
        <f t="shared" si="0"/>
        <v>29</v>
      </c>
      <c r="AE31" s="30">
        <f t="shared" si="0"/>
        <v>30</v>
      </c>
      <c r="AF31" s="30">
        <f t="shared" si="0"/>
        <v>31</v>
      </c>
      <c r="AG31" s="30">
        <f t="shared" si="0"/>
        <v>32</v>
      </c>
      <c r="AH31" s="30">
        <f t="shared" si="0"/>
        <v>33</v>
      </c>
      <c r="AI31" s="30">
        <f t="shared" si="0"/>
        <v>34</v>
      </c>
      <c r="AJ31" s="30">
        <f t="shared" si="0"/>
        <v>35</v>
      </c>
      <c r="AK31" s="30">
        <f t="shared" si="0"/>
        <v>36</v>
      </c>
      <c r="AL31" s="29"/>
      <c r="AM31" s="32" t="s">
        <v>7</v>
      </c>
    </row>
    <row r="32" spans="1:39" ht="9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32" t="s">
        <v>8</v>
      </c>
    </row>
    <row r="33" spans="1:39" s="15" customFormat="1" ht="12" x14ac:dyDescent="0.2">
      <c r="A33" s="33" t="s">
        <v>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</row>
    <row r="34" spans="1:39" s="15" customFormat="1" ht="12" x14ac:dyDescent="0.2">
      <c r="A34" s="33" t="s">
        <v>10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</row>
    <row r="35" spans="1:39" s="15" customFormat="1" ht="12" x14ac:dyDescent="0.2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</row>
    <row r="36" spans="1:39" s="15" customFormat="1" ht="12" x14ac:dyDescent="0.2">
      <c r="A36" s="33" t="s">
        <v>11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</row>
  </sheetData>
  <sheetProtection password="E1E8" sheet="1" objects="1" scenarios="1" selectLockedCells="1"/>
  <mergeCells count="4">
    <mergeCell ref="A6:E6"/>
    <mergeCell ref="F5:AH5"/>
    <mergeCell ref="F6:AH6"/>
    <mergeCell ref="AI6:AM6"/>
  </mergeCells>
  <printOptions horizontalCentered="1"/>
  <pageMargins left="0" right="0" top="0.59055118110236227" bottom="0.59055118110236227" header="0" footer="0.39370078740157483"/>
  <pageSetup paperSize="9" orientation="landscape" r:id="rId1"/>
  <headerFooter alignWithMargins="0">
    <oddFooter>&amp;L&amp;7TAB-10307/02.16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Arbeitszeitprofil</vt:lpstr>
      <vt:lpstr>aktenzeichen</vt:lpstr>
      <vt:lpstr>Arbeitszeitprofil!Drucktitel</vt:lpstr>
      <vt:lpstr>Arbeitszeitprofil!vorhaben_beginn</vt:lpstr>
      <vt:lpstr>Arbeitszeitprofil!vorhaben_ende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Gundula Nordmann</cp:lastModifiedBy>
  <cp:lastPrinted>2017-11-23T11:39:56Z</cp:lastPrinted>
  <dcterms:created xsi:type="dcterms:W3CDTF">2003-09-18T09:57:02Z</dcterms:created>
  <dcterms:modified xsi:type="dcterms:W3CDTF">2019-08-27T11:39:56Z</dcterms:modified>
</cp:coreProperties>
</file>